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1" i="1"/>
  <c r="E11" i="1"/>
  <c r="J34" i="1"/>
  <c r="I34" i="1"/>
  <c r="H34" i="1"/>
  <c r="G34" i="1"/>
  <c r="J21" i="1"/>
  <c r="I21" i="1"/>
  <c r="H21" i="1"/>
  <c r="G21" i="1"/>
  <c r="J11" i="1"/>
  <c r="I11" i="1"/>
  <c r="H11" i="1"/>
  <c r="G11" i="1"/>
  <c r="F34" i="1"/>
  <c r="F21" i="1"/>
  <c r="F11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<sst xmlns="http://schemas.openxmlformats.org/spreadsheetml/2006/main" count="89" uniqueCount="43">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</sst>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08" t="s">
        <v>42</v>
      </c>
      <c r="C1" s="109"/>
      <c r="D1" s="110"/>
      <c r="F1" s="1"/>
      <c r="J1" s="2">
        <v>46132</v>
      </c>
    </row>
    <row r="2" spans="1:20" ht="15" customHeight="1" thickBot="1" x14ac:dyDescent="0.3">
      <c r="A2" s="5" t="s">
        <v>15</v>
      </c>
      <c r="K2" s="34"/>
    </row>
    <row r="3" spans="1:20" ht="30.75" thickBot="1" x14ac:dyDescent="0.3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 x14ac:dyDescent="0.3">
      <c r="A4" s="57" t="s">
        <v>24</v>
      </c>
      <c r="B4" s="48"/>
      <c r="C4" s="97">
        <v>15</v>
      </c>
      <c r="D4" s="92" t="s">
        <v>26</v>
      </c>
      <c r="E4" s="93">
        <v>30</v>
      </c>
      <c r="F4" s="94">
        <v>21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 x14ac:dyDescent="0.3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18.079999999999998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 x14ac:dyDescent="0.3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 x14ac:dyDescent="0.3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6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 x14ac:dyDescent="0.3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5.35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 x14ac:dyDescent="0.3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8.4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 x14ac:dyDescent="0.3">
      <c r="A10" s="57" t="s">
        <v>24</v>
      </c>
      <c r="B10" s="63" t="s">
        <v>38</v>
      </c>
      <c r="C10" s="79">
        <v>338</v>
      </c>
      <c r="D10" s="80" t="s">
        <v>32</v>
      </c>
      <c r="E10" s="76">
        <v>125</v>
      </c>
      <c r="F10" s="77">
        <v>32.93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 x14ac:dyDescent="0.3">
      <c r="A11" s="64"/>
      <c r="B11" s="51" t="s">
        <v>22</v>
      </c>
      <c r="C11" s="26"/>
      <c r="D11" s="27"/>
      <c r="E11" s="105">
        <f t="shared" ref="E11:J11" si="0">SUM(E4:E10)</f>
        <v>685</v>
      </c>
      <c r="F11" s="38">
        <f t="shared" si="0"/>
        <v>101.75999999999999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 x14ac:dyDescent="0.3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 x14ac:dyDescent="0.25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11.9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 x14ac:dyDescent="0.25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18.7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 x14ac:dyDescent="0.25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39.270000000000003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 x14ac:dyDescent="0.25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12.56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 x14ac:dyDescent="0.25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4.6399999999999997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 x14ac:dyDescent="0.25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3.47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 x14ac:dyDescent="0.25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4.46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 x14ac:dyDescent="0.25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 x14ac:dyDescent="0.25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95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 x14ac:dyDescent="0.3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 x14ac:dyDescent="0.3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 x14ac:dyDescent="0.25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 x14ac:dyDescent="0.3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 x14ac:dyDescent="0.3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 x14ac:dyDescent="0.25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11.9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 x14ac:dyDescent="0.25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19.03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 x14ac:dyDescent="0.25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39.270000000000003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 x14ac:dyDescent="0.25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12.23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 x14ac:dyDescent="0.25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4.6399999999999997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 x14ac:dyDescent="0.25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3.47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 x14ac:dyDescent="0.25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4.46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 x14ac:dyDescent="0.25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95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 x14ac:dyDescent="0.3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 x14ac:dyDescent="0.25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2023-11-22T06:25:00Z</cp:lastPrinted>
  <dcterms:created xsi:type="dcterms:W3CDTF">2021-08-31T06:35:14Z</dcterms:created>
  <dcterms:modified xsi:type="dcterms:W3CDTF">2026-04-17T10:24:43Z</dcterms:modified>
</cp:coreProperties>
</file>