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1"/>
  <c r="E11"/>
  <c r="J34"/>
  <c r="I34"/>
  <c r="H34"/>
  <c r="G34"/>
  <c r="J21"/>
  <c r="I21"/>
  <c r="H21"/>
  <c r="G21"/>
  <c r="J11"/>
  <c r="I11"/>
  <c r="H11"/>
  <c r="G11"/>
  <c r="F34"/>
  <c r="F21"/>
  <c r="F1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<sst xmlns="http://schemas.openxmlformats.org/spreadsheetml/2006/main" count="89" uniqueCount="43">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</sst>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D9" sqref="D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6" t="s">
        <v>26</v>
      </c>
      <c r="C1" s="107"/>
      <c r="D1" s="108"/>
      <c r="F1" s="1"/>
      <c r="J1" s="2">
        <v>45761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27</v>
      </c>
      <c r="E4" s="93">
        <v>30</v>
      </c>
      <c r="F4" s="94">
        <v>18.239999999999998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37</v>
      </c>
      <c r="C5" s="71">
        <v>181</v>
      </c>
      <c r="D5" s="104" t="s">
        <v>32</v>
      </c>
      <c r="E5" s="73">
        <v>200</v>
      </c>
      <c r="F5" s="74">
        <v>15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28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38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36</v>
      </c>
      <c r="C8" s="71">
        <v>376</v>
      </c>
      <c r="D8" s="75" t="s">
        <v>31</v>
      </c>
      <c r="E8" s="76">
        <v>200</v>
      </c>
      <c r="F8" s="77">
        <v>3.65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42</v>
      </c>
      <c r="C9" s="109">
        <v>101</v>
      </c>
      <c r="D9" s="86" t="s">
        <v>41</v>
      </c>
      <c r="E9" s="76">
        <v>40</v>
      </c>
      <c r="F9" s="77">
        <v>8.32</v>
      </c>
      <c r="G9" s="83">
        <v>165.8</v>
      </c>
      <c r="H9" s="83">
        <v>3.4</v>
      </c>
      <c r="I9" s="110">
        <v>7.2</v>
      </c>
      <c r="J9" s="84">
        <v>25.82</v>
      </c>
      <c r="K9" s="40"/>
    </row>
    <row r="10" spans="1:20" ht="15.75" thickBot="1">
      <c r="A10" s="57" t="s">
        <v>24</v>
      </c>
      <c r="B10" s="63" t="s">
        <v>39</v>
      </c>
      <c r="C10" s="79">
        <v>338</v>
      </c>
      <c r="D10" s="80" t="s">
        <v>33</v>
      </c>
      <c r="E10" s="76">
        <v>100</v>
      </c>
      <c r="F10" s="77">
        <v>26.19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>
      <c r="A11" s="64"/>
      <c r="B11" s="51" t="s">
        <v>22</v>
      </c>
      <c r="C11" s="26"/>
      <c r="D11" s="27"/>
      <c r="E11" s="105">
        <f t="shared" ref="E11:J11" si="0">SUM(E4:E10)</f>
        <v>660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>
      <c r="A13" s="39" t="s">
        <v>25</v>
      </c>
      <c r="B13" s="53" t="s">
        <v>9</v>
      </c>
      <c r="C13" s="71">
        <v>74</v>
      </c>
      <c r="D13" s="72" t="s">
        <v>34</v>
      </c>
      <c r="E13" s="73">
        <v>70</v>
      </c>
      <c r="F13" s="74">
        <v>10.33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>
      <c r="A14" s="39" t="s">
        <v>25</v>
      </c>
      <c r="B14" s="50" t="s">
        <v>10</v>
      </c>
      <c r="C14" s="78">
        <v>103</v>
      </c>
      <c r="D14" s="75" t="s">
        <v>29</v>
      </c>
      <c r="E14" s="76">
        <v>200</v>
      </c>
      <c r="F14" s="77">
        <v>17.170000000000002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>
      <c r="A15" s="39" t="s">
        <v>25</v>
      </c>
      <c r="B15" s="50" t="s">
        <v>11</v>
      </c>
      <c r="C15" s="78">
        <v>279</v>
      </c>
      <c r="D15" s="75" t="s">
        <v>35</v>
      </c>
      <c r="E15" s="76">
        <v>100</v>
      </c>
      <c r="F15" s="77">
        <v>34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>
      <c r="A16" s="39" t="s">
        <v>25</v>
      </c>
      <c r="B16" s="50" t="s">
        <v>12</v>
      </c>
      <c r="C16" s="78">
        <v>321</v>
      </c>
      <c r="D16" s="75" t="s">
        <v>40</v>
      </c>
      <c r="E16" s="76">
        <v>150</v>
      </c>
      <c r="F16" s="77">
        <v>12.09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3.76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2.81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>
      <c r="A19" s="39" t="s">
        <v>25</v>
      </c>
      <c r="B19" s="55" t="s">
        <v>36</v>
      </c>
      <c r="C19" s="85">
        <v>359</v>
      </c>
      <c r="D19" s="86" t="s">
        <v>30</v>
      </c>
      <c r="E19" s="87">
        <v>200</v>
      </c>
      <c r="F19" s="88">
        <v>4.84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85.000000000000014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>
      <c r="A27" s="39" t="s">
        <v>25</v>
      </c>
      <c r="B27" s="53" t="s">
        <v>9</v>
      </c>
      <c r="C27" s="71">
        <v>74</v>
      </c>
      <c r="D27" s="72" t="s">
        <v>34</v>
      </c>
      <c r="E27" s="73">
        <v>70</v>
      </c>
      <c r="F27" s="74">
        <v>10.33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>
      <c r="A28" s="39" t="s">
        <v>25</v>
      </c>
      <c r="B28" s="50" t="s">
        <v>10</v>
      </c>
      <c r="C28" s="78">
        <v>103</v>
      </c>
      <c r="D28" s="75" t="s">
        <v>29</v>
      </c>
      <c r="E28" s="76">
        <v>250</v>
      </c>
      <c r="F28" s="77">
        <v>17.02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>
      <c r="A29" s="39" t="s">
        <v>25</v>
      </c>
      <c r="B29" s="50" t="s">
        <v>11</v>
      </c>
      <c r="C29" s="78">
        <v>279</v>
      </c>
      <c r="D29" s="75" t="s">
        <v>35</v>
      </c>
      <c r="E29" s="76">
        <v>100</v>
      </c>
      <c r="F29" s="77">
        <v>34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>
      <c r="A30" s="39" t="s">
        <v>25</v>
      </c>
      <c r="B30" s="50" t="s">
        <v>12</v>
      </c>
      <c r="C30" s="78">
        <v>321</v>
      </c>
      <c r="D30" s="75" t="s">
        <v>40</v>
      </c>
      <c r="E30" s="76">
        <v>180</v>
      </c>
      <c r="F30" s="77">
        <v>12.24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3.76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2.81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>
      <c r="A33" s="39" t="s">
        <v>25</v>
      </c>
      <c r="B33" s="54" t="s">
        <v>36</v>
      </c>
      <c r="C33" s="71">
        <v>259</v>
      </c>
      <c r="D33" s="91" t="s">
        <v>30</v>
      </c>
      <c r="E33" s="73">
        <v>200</v>
      </c>
      <c r="F33" s="74">
        <v>4.84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85.000000000000014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2025-04-11T08:59:36Z</dcterms:modified>
</cp:coreProperties>
</file>