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<sst xmlns="http://schemas.openxmlformats.org/spreadsheetml/2006/main" count="88" uniqueCount="43">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</sst>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9" t="s">
        <v>26</v>
      </c>
      <c r="C1" s="120"/>
      <c r="D1" s="121"/>
      <c r="F1" s="1"/>
      <c r="J1" s="2">
        <v>45729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38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39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37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40</v>
      </c>
      <c r="C9" s="94">
        <v>338</v>
      </c>
      <c r="D9" s="95" t="s">
        <v>33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18">
        <f t="shared" ref="E10:J10" si="0">SUM(E4:E9)</f>
        <v>637</v>
      </c>
      <c r="F10" s="49">
        <f t="shared" si="0"/>
        <v>76.27</v>
      </c>
      <c r="G10" s="111">
        <f t="shared" si="0"/>
        <v>722.64</v>
      </c>
      <c r="H10" s="111">
        <f t="shared" si="0"/>
        <v>15.85</v>
      </c>
      <c r="I10" s="111">
        <f t="shared" si="0"/>
        <v>26.67</v>
      </c>
      <c r="J10" s="112">
        <f t="shared" si="0"/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34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37</v>
      </c>
      <c r="C18" s="93">
        <v>274</v>
      </c>
      <c r="D18" s="101" t="s">
        <v>41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35</v>
      </c>
      <c r="C19" s="6">
        <v>44</v>
      </c>
      <c r="D19" s="7" t="s">
        <v>36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 t="shared" ref="E20:J20" si="1">SUM(E12:E19)</f>
        <v>830</v>
      </c>
      <c r="F20" s="43">
        <f t="shared" si="1"/>
        <v>84.999999999999986</v>
      </c>
      <c r="G20" s="113">
        <f t="shared" si="1"/>
        <v>831.82</v>
      </c>
      <c r="H20" s="113">
        <f t="shared" si="1"/>
        <v>26.71</v>
      </c>
      <c r="I20" s="113">
        <f t="shared" si="1"/>
        <v>25.38</v>
      </c>
      <c r="J20" s="114">
        <f t="shared" si="1"/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34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37</v>
      </c>
      <c r="C32" s="93">
        <v>274</v>
      </c>
      <c r="D32" s="101" t="s">
        <v>42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 t="shared" ref="E33:J33" si="2">SUM(E26:E32)</f>
        <v>910</v>
      </c>
      <c r="F33" s="43">
        <f t="shared" si="2"/>
        <v>85</v>
      </c>
      <c r="G33" s="113">
        <f t="shared" si="2"/>
        <v>736.09</v>
      </c>
      <c r="H33" s="114">
        <f t="shared" si="2"/>
        <v>25.89</v>
      </c>
      <c r="I33" s="115">
        <f t="shared" si="2"/>
        <v>15.15</v>
      </c>
      <c r="J33" s="116">
        <f t="shared" si="2"/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2025-03-07T06:56:06Z</dcterms:modified>
</cp:coreProperties>
</file>