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<sst xmlns="http://schemas.openxmlformats.org/spreadsheetml/2006/main" count="86" uniqueCount="41">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</sst>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45715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39</v>
      </c>
      <c r="C9" s="79">
        <v>338</v>
      </c>
      <c r="D9" s="80" t="s">
        <v>33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5">
        <f t="shared" ref="E10:J10" si="0">SUM(E4:E9)</f>
        <v>610</v>
      </c>
      <c r="F10" s="38">
        <f t="shared" si="0"/>
        <v>76.27000000000001</v>
      </c>
      <c r="G10" s="98">
        <f t="shared" si="0"/>
        <v>503.96</v>
      </c>
      <c r="H10" s="98">
        <f t="shared" si="0"/>
        <v>22.019999999999996</v>
      </c>
      <c r="I10" s="98">
        <f t="shared" si="0"/>
        <v>16.600000000000001</v>
      </c>
      <c r="J10" s="99">
        <f t="shared" si="0"/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34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35</v>
      </c>
      <c r="E14" s="76">
        <v>100</v>
      </c>
      <c r="F14" s="77">
        <v>34</v>
      </c>
      <c r="G14" s="83">
        <v>138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40</v>
      </c>
      <c r="E15" s="76">
        <v>150</v>
      </c>
      <c r="F15" s="77">
        <v>12.09</v>
      </c>
      <c r="G15" s="83">
        <v>122.11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36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 t="shared" ref="E20:J20" si="1">SUM(E12:E19)</f>
        <v>800</v>
      </c>
      <c r="F20" s="35">
        <f t="shared" si="1"/>
        <v>85.000000000000014</v>
      </c>
      <c r="G20" s="100">
        <f t="shared" si="1"/>
        <v>681.64</v>
      </c>
      <c r="H20" s="100">
        <f t="shared" si="1"/>
        <v>20.950000000000003</v>
      </c>
      <c r="I20" s="100">
        <f t="shared" si="1"/>
        <v>21.26</v>
      </c>
      <c r="J20" s="101">
        <f t="shared" si="1"/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34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35</v>
      </c>
      <c r="E28" s="76">
        <v>100</v>
      </c>
      <c r="F28" s="77">
        <v>34</v>
      </c>
      <c r="G28" s="83">
        <v>138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40</v>
      </c>
      <c r="E29" s="76">
        <v>180</v>
      </c>
      <c r="F29" s="77">
        <v>12.24</v>
      </c>
      <c r="G29" s="83">
        <v>122.11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36</v>
      </c>
      <c r="C32" s="71">
        <v>259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 t="shared" ref="E33:J33" si="2">SUM(E26:E32)</f>
        <v>880</v>
      </c>
      <c r="F33" s="35">
        <f t="shared" si="2"/>
        <v>85.000000000000014</v>
      </c>
      <c r="G33" s="100">
        <f t="shared" si="2"/>
        <v>691.66</v>
      </c>
      <c r="H33" s="101">
        <f t="shared" si="2"/>
        <v>21.54</v>
      </c>
      <c r="I33" s="102">
        <f t="shared" si="2"/>
        <v>21.82</v>
      </c>
      <c r="J33" s="103">
        <f t="shared" si="2"/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2025-01-24T12:45:54Z</dcterms:modified>
</cp:coreProperties>
</file>